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<sst xmlns="http://schemas.openxmlformats.org/spreadsheetml/2006/main" count="28" uniqueCount="28">
  <si>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25.04.2025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</si>
  <si>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</si>
  <si>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</si>
  <si>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</si>
  <si>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</si>
  <si>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</si>
  <si>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</si>
  <si>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</si>
  <si>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</si>
  <si>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</si>
  <si>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</si>
  <si>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</si>
  <si>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</si>
  <si>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</si>
  <si>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Курица тушеная с соусом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</si>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</sst>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16.350000000000001</v>
      </c>
      <c r="F4" s="11">
        <v>95.7</v>
      </c>
      <c r="G4" s="11">
        <v>1.57</v>
      </c>
      <c r="H4" s="11">
        <v>6.02</v>
      </c>
      <c r="I4" s="11">
        <v>8.7899999999999991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59.27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12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19</v>
      </c>
      <c r="F10" s="17">
        <v>183</v>
      </c>
      <c r="G10" s="9">
        <v>3.9</v>
      </c>
      <c r="H10" s="11">
        <v>4.12</v>
      </c>
      <c r="I10" s="11">
        <v>24.18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6</v>
      </c>
      <c r="F14" s="11">
        <v>52.82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SUM(E4:E14)</f>
        <v>112.62</v>
      </c>
      <c r="F16" s="26">
        <f>SUM(F4:F15)</f>
        <v>706.12</v>
      </c>
      <c r="G16" s="26">
        <f t="shared" ref="G16:I16" si="0">SUM(G4:G15)</f>
        <v>24.669999999999998</v>
      </c>
      <c r="H16" s="26">
        <f t="shared" si="0"/>
        <v>26.3</v>
      </c>
      <c r="I16" s="26">
        <f t="shared" si="0"/>
        <v>86.12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2025-04-24T08:21:16Z</dcterms:created>
  <dcterms:modified xsi:type="dcterms:W3CDTF">2025-04-24T08:21:52Z</dcterms:modified>
</cp:coreProperties>
</file>